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zabethhealey_1/Desktop/ISKM Rock Crystal Ver 5.4/To send/ISKM Rock Crystal for review/Figs and tab;es/"/>
    </mc:Choice>
  </mc:AlternateContent>
  <xr:revisionPtr revIDLastSave="0" documentId="13_ncr:1_{AC11E77C-0AD6-4A47-B1C8-37D81760559A}" xr6:coauthVersionLast="47" xr6:coauthVersionMax="47" xr10:uidLastSave="{00000000-0000-0000-0000-000000000000}"/>
  <bookViews>
    <workbookView xWindow="3760" yWindow="1600" windowWidth="28800" windowHeight="16460" xr2:uid="{AEA9331C-7441-0340-AF65-87635DA31920}"/>
  </bookViews>
  <sheets>
    <sheet name="Sheet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<sst xmlns="http://schemas.openxmlformats.org/spreadsheetml/2006/main" count="2" uniqueCount="2">
  <si>
    <t>Figure 3</t>
  </si>
  <si>
    <t>Figure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</si>
</sst>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of complete</a:t>
            </a:r>
            <a:r>
              <a:rPr lang="en-US" baseline="0"/>
              <a:t> flakes </a:t>
            </a:r>
            <a:endParaRPr lang="en-US"/>
          </a:p>
        </c:rich>
      </c:tx>
      <c:layout>
        <c:manualLayout>
          <c:xMode val="edge"/>
          <c:yMode val="edge"/>
          <c:x val="0.25747097510669487"/>
          <c:y val="6.091370558375634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[1]Sheet3!$A$19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[1]Sheet3!$A$20:$A$33</c:f>
              <c:numCache>
                <c:formatCode>General</c:formatCode>
                <c:ptCount val="14"/>
                <c:pt idx="0">
                  <c:v>10</c:v>
                </c:pt>
                <c:pt idx="1">
                  <c:v>10.5</c:v>
                </c:pt>
                <c:pt idx="2">
                  <c:v>10.6</c:v>
                </c:pt>
                <c:pt idx="3">
                  <c:v>12.9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16.2</c:v>
                </c:pt>
                <c:pt idx="10">
                  <c:v>17</c:v>
                </c:pt>
                <c:pt idx="11">
                  <c:v>17.5</c:v>
                </c:pt>
                <c:pt idx="12">
                  <c:v>24</c:v>
                </c:pt>
                <c:pt idx="1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B-3943-BE67-6E183CCA3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0691504"/>
        <c:axId val="530668960"/>
      </c:barChart>
      <c:catAx>
        <c:axId val="530691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668960"/>
        <c:crosses val="autoZero"/>
        <c:auto val="1"/>
        <c:lblAlgn val="ctr"/>
        <c:lblOffset val="100"/>
        <c:noMultiLvlLbl val="0"/>
      </c:catAx>
      <c:valAx>
        <c:axId val="53066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legth in mm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69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width to thickness</a:t>
            </a:r>
            <a:r>
              <a:rPr lang="en-GB" baseline="0"/>
              <a:t> of  flakes (blue) </a:t>
            </a:r>
          </a:p>
          <a:p>
            <a:pPr>
              <a:defRPr/>
            </a:pPr>
            <a:r>
              <a:rPr lang="en-GB" baseline="0"/>
              <a:t>and blades and blade-like pieces (red) </a:t>
            </a:r>
          </a:p>
        </c:rich>
      </c:tx>
      <c:layout>
        <c:manualLayout>
          <c:xMode val="edge"/>
          <c:yMode val="edge"/>
          <c:x val="0.31680869425754371"/>
          <c:y val="2.1733421876482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462543055057015E-2"/>
          <c:y val="0.15227208044777535"/>
          <c:w val="0.90287510936132986"/>
          <c:h val="0.72094889180519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[2]Sheet1!$J$23:$J$46</c:f>
              <c:numCache>
                <c:formatCode>General</c:formatCode>
                <c:ptCount val="24"/>
                <c:pt idx="0">
                  <c:v>8.1</c:v>
                </c:pt>
                <c:pt idx="1">
                  <c:v>9.6</c:v>
                </c:pt>
                <c:pt idx="2">
                  <c:v>13</c:v>
                </c:pt>
                <c:pt idx="3">
                  <c:v>9</c:v>
                </c:pt>
                <c:pt idx="4">
                  <c:v>6</c:v>
                </c:pt>
                <c:pt idx="5">
                  <c:v>12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14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5.9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13.6</c:v>
                </c:pt>
                <c:pt idx="19">
                  <c:v>6</c:v>
                </c:pt>
                <c:pt idx="20">
                  <c:v>14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</c:numCache>
            </c:numRef>
          </c:xVal>
          <c:yVal>
            <c:numRef>
              <c:f>[2]Sheet1!$K$23:$K$46</c:f>
              <c:numCache>
                <c:formatCode>General</c:formatCode>
                <c:ptCount val="24"/>
                <c:pt idx="0">
                  <c:v>3.1</c:v>
                </c:pt>
                <c:pt idx="1">
                  <c:v>2.7</c:v>
                </c:pt>
                <c:pt idx="2">
                  <c:v>2.5</c:v>
                </c:pt>
                <c:pt idx="3">
                  <c:v>1.9</c:v>
                </c:pt>
                <c:pt idx="4">
                  <c:v>4.3</c:v>
                </c:pt>
                <c:pt idx="5">
                  <c:v>6.8</c:v>
                </c:pt>
                <c:pt idx="6">
                  <c:v>3.5</c:v>
                </c:pt>
                <c:pt idx="7">
                  <c:v>3.4</c:v>
                </c:pt>
                <c:pt idx="8">
                  <c:v>3.1</c:v>
                </c:pt>
                <c:pt idx="9">
                  <c:v>6.2</c:v>
                </c:pt>
                <c:pt idx="10">
                  <c:v>1.7</c:v>
                </c:pt>
                <c:pt idx="11">
                  <c:v>4.5999999999999996</c:v>
                </c:pt>
                <c:pt idx="12">
                  <c:v>2.8</c:v>
                </c:pt>
                <c:pt idx="13">
                  <c:v>2.5</c:v>
                </c:pt>
                <c:pt idx="14">
                  <c:v>2.5</c:v>
                </c:pt>
                <c:pt idx="15">
                  <c:v>4.4000000000000004</c:v>
                </c:pt>
                <c:pt idx="16">
                  <c:v>3.9</c:v>
                </c:pt>
                <c:pt idx="17">
                  <c:v>2.8</c:v>
                </c:pt>
                <c:pt idx="18">
                  <c:v>2.2000000000000002</c:v>
                </c:pt>
                <c:pt idx="19">
                  <c:v>1.3</c:v>
                </c:pt>
                <c:pt idx="20">
                  <c:v>2</c:v>
                </c:pt>
                <c:pt idx="21">
                  <c:v>1.1000000000000001</c:v>
                </c:pt>
                <c:pt idx="22">
                  <c:v>1.4</c:v>
                </c:pt>
                <c:pt idx="23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B5-0244-B2B5-E9DF9F52BE8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[2]Sheet1!$J$47:$J$53</c:f>
              <c:numCache>
                <c:formatCode>General</c:formatCode>
                <c:ptCount val="7"/>
                <c:pt idx="0">
                  <c:v>10</c:v>
                </c:pt>
                <c:pt idx="1">
                  <c:v>16</c:v>
                </c:pt>
                <c:pt idx="2">
                  <c:v>10</c:v>
                </c:pt>
                <c:pt idx="3">
                  <c:v>14</c:v>
                </c:pt>
                <c:pt idx="4">
                  <c:v>16</c:v>
                </c:pt>
                <c:pt idx="5">
                  <c:v>12</c:v>
                </c:pt>
                <c:pt idx="6">
                  <c:v>10</c:v>
                </c:pt>
              </c:numCache>
            </c:numRef>
          </c:xVal>
          <c:yVal>
            <c:numRef>
              <c:f>[2]Sheet1!$K$47:$K$53</c:f>
              <c:numCache>
                <c:formatCode>General</c:formatCode>
                <c:ptCount val="7"/>
                <c:pt idx="0">
                  <c:v>3</c:v>
                </c:pt>
                <c:pt idx="1">
                  <c:v>3.3</c:v>
                </c:pt>
                <c:pt idx="2">
                  <c:v>2.6</c:v>
                </c:pt>
                <c:pt idx="3">
                  <c:v>1.8</c:v>
                </c:pt>
                <c:pt idx="4">
                  <c:v>2.2000000000000002</c:v>
                </c:pt>
                <c:pt idx="5">
                  <c:v>2.8</c:v>
                </c:pt>
                <c:pt idx="6">
                  <c:v>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B5-0244-B2B5-E9DF9F52B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853392"/>
        <c:axId val="1250855040"/>
      </c:scatterChart>
      <c:valAx>
        <c:axId val="125085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width in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855040"/>
        <c:crosses val="autoZero"/>
        <c:crossBetween val="midCat"/>
      </c:valAx>
      <c:valAx>
        <c:axId val="125085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thickness in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853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4</xdr:col>
      <xdr:colOff>215900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44CE6F-9612-294B-A618-8784532F1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8</xdr:col>
      <xdr:colOff>495300</xdr:colOff>
      <xdr:row>49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A15A16-17C6-0646-B075-0F70BB769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0.68628</cdr:x>
      <cdr:y>0.21894</cdr:y>
    </cdr:from>
    <cdr:to>
      <cdr:x>0.96853</cdr:x>
      <cdr:y>0.26955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00D7F7-3CD6-8BE5-DCFE-8CB1C4F00CEA}"/>
            </a:ext>
          </a:extLst>
        </cdr:cNvPr>
        <cdr:cNvSpPr txBox="1"/>
      </cdr:nvSpPr>
      <cdr:spPr>
        <a:xfrm xmlns:a="http://schemas.openxmlformats.org/drawingml/2006/main">
          <a:off x="4872119" y="1209560"/>
          <a:ext cx="2003779" cy="27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possible</a:t>
          </a:r>
          <a:r>
            <a:rPr lang="en-GB" sz="1100" baseline="0"/>
            <a:t> preparation flake #08</a:t>
          </a:r>
          <a:endParaRPr lang="en-GB" sz="1100"/>
        </a:p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0.45081</cdr:x>
      <cdr:y>0.26897</cdr:y>
    </cdr:from>
    <cdr:to>
      <cdr:x>0.57961</cdr:x>
      <cdr:y>0.32414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C0D483F-1A4F-4443-6E73-75212E30CD5B}"/>
            </a:ext>
          </a:extLst>
        </cdr:cNvPr>
        <cdr:cNvSpPr txBox="1"/>
      </cdr:nvSpPr>
      <cdr:spPr>
        <a:xfrm xmlns:a="http://schemas.openxmlformats.org/drawingml/2006/main">
          <a:off x="3200400" y="1485900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0.36673</cdr:x>
      <cdr:y>0.25017</cdr:y>
    </cdr:from>
    <cdr:to>
      <cdr:x>0.52773</cdr:x>
      <cdr:y>0.29885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92A650A7-3318-B9A0-42A8-35CE5CC9755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603500" y="1382059"/>
          <a:ext cx="1143000" cy="26894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zabethhealey_1/Desktop/ISKM%20Rock%20Crystal%20Ver%205.4/Rock%20Crystal%20old%20/DH%20flakes%20Book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s%203%20and%204%20incl%20dat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/>
      <sheetData sheetId="1">
        <row r="19">
          <cell r="A19" t="str">
            <v>l</v>
          </cell>
        </row>
        <row r="20">
          <cell r="A20">
            <v>10</v>
          </cell>
        </row>
        <row r="21">
          <cell r="A21">
            <v>10.5</v>
          </cell>
        </row>
        <row r="22">
          <cell r="A22">
            <v>10.6</v>
          </cell>
        </row>
        <row r="23">
          <cell r="A23">
            <v>12.9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16</v>
          </cell>
        </row>
        <row r="29">
          <cell r="A29">
            <v>16.2</v>
          </cell>
        </row>
        <row r="30">
          <cell r="A30">
            <v>17</v>
          </cell>
        </row>
        <row r="31">
          <cell r="A31">
            <v>17.5</v>
          </cell>
        </row>
        <row r="32">
          <cell r="A32">
            <v>24</v>
          </cell>
        </row>
        <row r="33">
          <cell r="A33">
            <v>34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3">
          <cell r="J23">
            <v>8.1</v>
          </cell>
          <cell r="K23">
            <v>3.1</v>
          </cell>
        </row>
        <row r="24">
          <cell r="J24">
            <v>9.6</v>
          </cell>
          <cell r="K24">
            <v>2.7</v>
          </cell>
        </row>
        <row r="25">
          <cell r="J25">
            <v>13</v>
          </cell>
          <cell r="K25">
            <v>2.5</v>
          </cell>
        </row>
        <row r="26">
          <cell r="J26">
            <v>9</v>
          </cell>
          <cell r="K26">
            <v>1.9</v>
          </cell>
        </row>
        <row r="27">
          <cell r="J27">
            <v>6</v>
          </cell>
          <cell r="K27">
            <v>4.3</v>
          </cell>
        </row>
        <row r="28">
          <cell r="J28">
            <v>12</v>
          </cell>
          <cell r="K28">
            <v>6.8</v>
          </cell>
        </row>
        <row r="29">
          <cell r="J29">
            <v>7</v>
          </cell>
          <cell r="K29">
            <v>3.5</v>
          </cell>
        </row>
        <row r="30">
          <cell r="J30">
            <v>8</v>
          </cell>
          <cell r="K30">
            <v>3.4</v>
          </cell>
        </row>
        <row r="31">
          <cell r="J31">
            <v>8</v>
          </cell>
          <cell r="K31">
            <v>3.1</v>
          </cell>
        </row>
        <row r="32">
          <cell r="J32">
            <v>9</v>
          </cell>
          <cell r="K32">
            <v>6.2</v>
          </cell>
        </row>
        <row r="33">
          <cell r="J33">
            <v>14</v>
          </cell>
          <cell r="K33">
            <v>1.7</v>
          </cell>
        </row>
        <row r="34">
          <cell r="J34">
            <v>10</v>
          </cell>
          <cell r="K34">
            <v>4.5999999999999996</v>
          </cell>
        </row>
        <row r="35">
          <cell r="J35">
            <v>9</v>
          </cell>
          <cell r="K35">
            <v>2.8</v>
          </cell>
        </row>
        <row r="36">
          <cell r="J36">
            <v>10</v>
          </cell>
          <cell r="K36">
            <v>2.5</v>
          </cell>
        </row>
        <row r="37">
          <cell r="J37">
            <v>5.9</v>
          </cell>
          <cell r="K37">
            <v>2.5</v>
          </cell>
        </row>
        <row r="38">
          <cell r="J38">
            <v>11</v>
          </cell>
          <cell r="K38">
            <v>4.4000000000000004</v>
          </cell>
        </row>
        <row r="39">
          <cell r="J39">
            <v>11</v>
          </cell>
          <cell r="K39">
            <v>3.9</v>
          </cell>
        </row>
        <row r="40">
          <cell r="J40">
            <v>11</v>
          </cell>
          <cell r="K40">
            <v>2.8</v>
          </cell>
        </row>
        <row r="41">
          <cell r="J41">
            <v>13.6</v>
          </cell>
          <cell r="K41">
            <v>2.2000000000000002</v>
          </cell>
        </row>
        <row r="42">
          <cell r="J42">
            <v>6</v>
          </cell>
          <cell r="K42">
            <v>1.3</v>
          </cell>
        </row>
        <row r="43">
          <cell r="J43">
            <v>14</v>
          </cell>
          <cell r="K43">
            <v>2</v>
          </cell>
        </row>
        <row r="44">
          <cell r="J44">
            <v>11</v>
          </cell>
          <cell r="K44">
            <v>1.1000000000000001</v>
          </cell>
        </row>
        <row r="45">
          <cell r="J45">
            <v>10</v>
          </cell>
          <cell r="K45">
            <v>1.4</v>
          </cell>
        </row>
        <row r="46">
          <cell r="J46">
            <v>10</v>
          </cell>
          <cell r="K46">
            <v>2.1</v>
          </cell>
        </row>
        <row r="47">
          <cell r="J47">
            <v>10</v>
          </cell>
          <cell r="K47">
            <v>3</v>
          </cell>
        </row>
        <row r="48">
          <cell r="J48">
            <v>16</v>
          </cell>
          <cell r="K48">
            <v>3.3</v>
          </cell>
        </row>
        <row r="49">
          <cell r="J49">
            <v>10</v>
          </cell>
          <cell r="K49">
            <v>2.6</v>
          </cell>
        </row>
        <row r="50">
          <cell r="J50">
            <v>14</v>
          </cell>
          <cell r="K50">
            <v>1.8</v>
          </cell>
        </row>
        <row r="51">
          <cell r="J51">
            <v>16</v>
          </cell>
          <cell r="K51">
            <v>2.2000000000000002</v>
          </cell>
        </row>
        <row r="52">
          <cell r="J52">
            <v>12</v>
          </cell>
          <cell r="K52">
            <v>2.8</v>
          </cell>
        </row>
        <row r="53">
          <cell r="J53">
            <v>10</v>
          </cell>
          <cell r="K53">
            <v>1.3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6EE5-01B2-A747-A699-7A23C5BD1947}">
  <dimension ref="A16:A50"/>
  <sheetViews>
    <sheetView tabSelected="1" topLeftCell="A17" workbookViewId="0">
      <selection activeCell="A50" sqref="A50"/>
    </sheetView>
  </sheetViews>
  <sheetFormatPr baseColWidth="10" defaultRowHeight="16" x14ac:dyDescent="0.2"/>
  <sheetData>
    <row r="16" spans="1:1" x14ac:dyDescent="0.2">
      <c r="A16" t="s">
        <v>0</v>
      </c>
    </row>
    <row r="50" spans="1:1" x14ac:dyDescent="0.2">
      <c r="A50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</dc:creator>
  <cp:lastModifiedBy>anon</cp:lastModifiedBy>
  <dcterms:created xsi:type="dcterms:W3CDTF">2022-07-13T17:48:19Z</dcterms:created>
  <dcterms:modified xsi:type="dcterms:W3CDTF">2022-07-14T10:25:39Z</dcterms:modified>
</cp:coreProperties>
</file>